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 refMode="R1C1"/>
</workbook>
</file>

<file path=xl/calcChain.xml><?xml version="1.0" encoding="utf-8"?>
<calcChain xmlns="http://schemas.openxmlformats.org/spreadsheetml/2006/main">
  <c r="E35" i="1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<sst xmlns="http://schemas.openxmlformats.org/spreadsheetml/2006/main" count="33" uniqueCount="32">
  <si>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</si>
  <si>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</si>
  <si>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14.09.2023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</si>
  <si>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</si>
  <si>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</si>
  <si>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</si>
  <si>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</si>
  <si>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</si>
  <si>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</si>
  <si>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</si>
  <si>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</si>
  <si>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</si>
  <si>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</si>
  <si>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</si>
  <si>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</si>
  <si>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</si>
  <si>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2.4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</si>
  <si>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</si>
  <si>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</si>
  <si>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</si>
  <si>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</si>
  <si>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</si>
  <si>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</si>
  <si>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</si>
  <si>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</si>
  <si>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</si>
  <si>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</si>
  <si>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</si>
  <si>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4</t>
  </si>
  <si>
    <t xml:space="preserve"> </t>
  </si>
  <si>
    <t>Итоговый финансовый отчет о поступлении и расходовании средств избирательного фонда  кандидата
Матюшкина Татьяна Вячеславовна  
№ 40810810143009000468
Структурное подразделение №8629/01810 Новгородского отделения №8629 ПАО"Сбербанк России" 
175200, город Старая Русса, ул.Крестецкая, 25
 </t>
  </si>
  <si>
    <t>Пятимандатный избирательный округ №3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</si>
</sst>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topLeftCell="A16" workbookViewId="0">
      <selection activeCell="B13" sqref="B13"/>
    </sheetView>
  </sheetViews>
  <sheetFormatPr defaultRowHeight="15"/>
  <cols>
    <col min="1" max="1" width="7.5703125" customWidth="1"/>
    <col min="2" max="2" width="57" customWidth="1"/>
    <col min="3" max="3" width="12.28515625" customWidth="1"/>
    <col min="4" max="4" width="13.7109375" customWidth="1"/>
    <col min="5" max="5" width="14.42578125" customWidth="1"/>
  </cols>
  <sheetData>
    <row r="1" spans="1:5" ht="10.5" customHeight="1">
      <c r="E1" s="1" t="s">
        <v>29</v>
      </c>
    </row>
    <row r="2" spans="1:5" ht="127.5" customHeight="1">
      <c r="A2" s="2" t="s">
        <v>30</v>
      </c>
      <c r="B2" s="2"/>
      <c r="C2" s="2"/>
      <c r="D2" s="2"/>
      <c r="E2" s="2"/>
    </row>
    <row r="3" spans="1:5" ht="15.75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31</v>
      </c>
      <c r="B5" s="3"/>
      <c r="C5" s="3"/>
      <c r="D5" s="3"/>
      <c r="E5" s="3"/>
    </row>
    <row r="6" spans="1:5">
      <c r="E6" s="4" t="s">
        <v>2</v>
      </c>
    </row>
    <row r="7" spans="1:5" ht="9.75" customHeight="1">
      <c r="E7" s="4" t="s">
        <v>3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 ht="7.5" customHeight="1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13.5" customHeight="1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"0"</f>
        <v>0</v>
      </c>
      <c r="E11" s="12" t="str">
        <f>""</f>
        <v/>
      </c>
    </row>
    <row r="12" spans="1:5" ht="18.75" customHeight="1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"0"</f>
        <v>0</v>
      </c>
      <c r="E12" s="12" t="str">
        <f>""</f>
        <v/>
      </c>
    </row>
    <row r="13" spans="1:5" ht="19.5" customHeight="1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"0"</f>
        <v>0</v>
      </c>
      <c r="E13" s="12" t="str">
        <f>""</f>
        <v/>
      </c>
    </row>
    <row r="14" spans="1:5" ht="15" customHeight="1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 ht="14.25" customHeight="1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 ht="15" customHeight="1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"0"</f>
        <v>0</v>
      </c>
      <c r="E16" s="12" t="str">
        <f>""</f>
        <v/>
      </c>
    </row>
    <row r="17" spans="1:5" ht="13.5" customHeight="1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28.5" customHeight="1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40.5" customHeight="1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33" customHeight="1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 ht="27.75" customHeight="1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 ht="27.75" customHeight="1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"0"</f>
        <v>0</v>
      </c>
      <c r="E22" s="12" t="str">
        <f>""</f>
        <v/>
      </c>
    </row>
    <row r="23" spans="1:5" ht="19.5" customHeight="1">
      <c r="A23" s="11" t="s">
        <v>16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"0"</f>
        <v>0</v>
      </c>
      <c r="E23" s="12" t="str">
        <f>""</f>
        <v/>
      </c>
    </row>
    <row r="24" spans="1:5" ht="15" customHeight="1">
      <c r="A24" s="11" t="s">
        <v>17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"0"</f>
        <v>0</v>
      </c>
      <c r="E24" s="12" t="str">
        <f>""</f>
        <v/>
      </c>
    </row>
    <row r="25" spans="1:5" ht="13.5" customHeight="1">
      <c r="A25" s="11" t="s">
        <v>18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"0"</f>
        <v>0</v>
      </c>
      <c r="E25" s="12" t="str">
        <f>""</f>
        <v/>
      </c>
    </row>
    <row r="26" spans="1:5" ht="27" customHeight="1">
      <c r="A26" s="11" t="s">
        <v>19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 ht="18" customHeight="1">
      <c r="A27" s="11" t="s">
        <v>20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 ht="26.25" customHeight="1">
      <c r="A28" s="11" t="s">
        <v>21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"0"</f>
        <v>0</v>
      </c>
      <c r="E28" s="12" t="str">
        <f>""</f>
        <v/>
      </c>
    </row>
    <row r="29" spans="1:5" ht="15" customHeight="1">
      <c r="A29" s="11" t="s">
        <v>22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9.25" customHeight="1">
      <c r="A30" s="11" t="s">
        <v>23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5.5" customHeight="1">
      <c r="A31" s="11" t="s">
        <v>24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"0"</f>
        <v>0</v>
      </c>
      <c r="E31" s="12" t="str">
        <f>""</f>
        <v/>
      </c>
    </row>
    <row r="32" spans="1:5" ht="25.5" customHeight="1">
      <c r="A32" s="11" t="s">
        <v>25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 ht="24.75" customHeight="1">
      <c r="A33" s="11" t="s">
        <v>26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31.5" customHeight="1">
      <c r="A34" s="11" t="s">
        <v>27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6.25" customHeight="1">
      <c r="A35" s="11" t="s">
        <v>28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2023-09-14T08:24:18Z</cp:lastPrinted>
  <dcterms:created xsi:type="dcterms:W3CDTF">2023-09-14T07:45:39Z</dcterms:created>
  <dcterms:modified xsi:type="dcterms:W3CDTF">2023-09-14T08:24:59Z</dcterms:modified>
</cp:coreProperties>
</file>